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dec\KanriOnly\25年度\修繕業務様式修正H26.2.5\"/>
    </mc:Choice>
  </mc:AlternateContent>
  <bookViews>
    <workbookView xWindow="480" yWindow="15" windowWidth="18195" windowHeight="11370"/>
  </bookViews>
  <sheets>
    <sheet name="（3）-3緊急連絡" sheetId="1" r:id="rId1"/>
  </sheets>
  <externalReferences>
    <externalReference r:id="rId2"/>
  </externalReferences>
  <definedNames>
    <definedName name="_xlnm.Print_Area" localSheetId="0">'（3）-3緊急連絡'!$A$1:$BD$96</definedName>
  </definedNames>
  <calcPr calcId="152511"/>
</workbook>
</file>

<file path=xl/calcChain.xml><?xml version="1.0" encoding="utf-8"?>
<calcChain xmlns="http://schemas.openxmlformats.org/spreadsheetml/2006/main">
  <c r="M83" i="1" l="1"/>
  <c r="M35" i="1"/>
  <c r="AA29" i="1"/>
</calcChain>
</file>

<file path=xl/sharedStrings.xml><?xml version="1.0" encoding="utf-8"?>
<sst xmlns="http://schemas.openxmlformats.org/spreadsheetml/2006/main" count="110" uniqueCount="35">
  <si>
    <t>参考様式３</t>
    <rPh sb="0" eb="2">
      <t>サンコウ</t>
    </rPh>
    <rPh sb="2" eb="4">
      <t>ヨウシキ</t>
    </rPh>
    <phoneticPr fontId="2"/>
  </si>
  <si>
    <t>緊　急　連　絡　体　制　表</t>
    <rPh sb="0" eb="1">
      <t>ミシト</t>
    </rPh>
    <rPh sb="2" eb="3">
      <t>キュウ</t>
    </rPh>
    <rPh sb="4" eb="5">
      <t>レン</t>
    </rPh>
    <rPh sb="6" eb="7">
      <t>ラク</t>
    </rPh>
    <rPh sb="8" eb="9">
      <t>カラダ</t>
    </rPh>
    <rPh sb="10" eb="11">
      <t>セイ</t>
    </rPh>
    <rPh sb="12" eb="13">
      <t>ヒョウ</t>
    </rPh>
    <phoneticPr fontId="2"/>
  </si>
  <si>
    <t>受注者</t>
    <rPh sb="0" eb="2">
      <t>ジュチュウ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</si>
  <si>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</si>
  <si>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</si>
  <si>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</si>
  <si>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１　業　　務　　名</t>
    <rPh sb="2" eb="3">
      <t>ギョウ</t>
    </rPh>
    <rPh sb="5" eb="6">
      <t>ツトム</t>
    </rPh>
    <rPh sb="8" eb="9">
      <t>メイ</t>
    </rPh>
    <phoneticPr fontId="2"/>
  </si>
  <si>
    <t>２　業　務　場　所</t>
    <rPh sb="2" eb="3">
      <t>ギョウ</t>
    </rPh>
    <rPh sb="4" eb="5">
      <t>ツトム</t>
    </rPh>
    <rPh sb="6" eb="7">
      <t>バ</t>
    </rPh>
    <rPh sb="8" eb="9">
      <t>ショ</t>
    </rPh>
    <phoneticPr fontId="2"/>
  </si>
  <si>
    <t>　次のとおり提出します。</t>
    <rPh sb="1" eb="2">
      <t>ツギ</t>
    </rPh>
    <rPh sb="6" eb="8">
      <t>テイシュツ</t>
    </rPh>
    <phoneticPr fontId="2"/>
  </si>
  <si>
    <t>発　注　者　：</t>
    <rPh sb="0" eb="1">
      <t>ハツ</t>
    </rPh>
    <rPh sb="2" eb="3">
      <t>チュウ</t>
    </rPh>
    <rPh sb="4" eb="5">
      <t>シャ</t>
    </rPh>
    <phoneticPr fontId="2"/>
  </si>
  <si>
    <t>順</t>
    <rPh sb="0" eb="1">
      <t>ジュン</t>
    </rPh>
    <phoneticPr fontId="2"/>
  </si>
  <si>
    <t>職　　務</t>
    <rPh sb="0" eb="1">
      <t>ショク</t>
    </rPh>
    <rPh sb="3" eb="4">
      <t>ツトム</t>
    </rPh>
    <phoneticPr fontId="2"/>
  </si>
  <si>
    <t>氏　　名</t>
    <rPh sb="0" eb="1">
      <t>シ</t>
    </rPh>
    <rPh sb="3" eb="4">
      <t>メイ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</si>
  <si>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</si>
  <si>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昼　間</t>
    <rPh sb="0" eb="1">
      <t>ヒル</t>
    </rPh>
    <rPh sb="2" eb="3">
      <t>アイダ</t>
    </rPh>
    <phoneticPr fontId="2"/>
  </si>
  <si>
    <t>主　任　監　督　員</t>
    <rPh sb="0" eb="1">
      <t>シュ</t>
    </rPh>
    <rPh sb="2" eb="3">
      <t>ニン</t>
    </rPh>
    <rPh sb="4" eb="5">
      <t>ラン</t>
    </rPh>
    <rPh sb="6" eb="7">
      <t>ヨシ</t>
    </rPh>
    <rPh sb="8" eb="9">
      <t>イン</t>
    </rPh>
    <phoneticPr fontId="2"/>
  </si>
  <si>
    <t>総　括　監　督　員</t>
    <rPh sb="0" eb="1">
      <t>フサ</t>
    </rPh>
    <rPh sb="2" eb="3">
      <t>クク</t>
    </rPh>
    <rPh sb="4" eb="5">
      <t>ラン</t>
    </rPh>
    <rPh sb="6" eb="7">
      <t>ヨシ</t>
    </rPh>
    <rPh sb="8" eb="9">
      <t>イン</t>
    </rPh>
    <phoneticPr fontId="2"/>
  </si>
  <si>
    <t>夜間・休日</t>
    <rPh sb="0" eb="2">
      <t>ヤカン</t>
    </rPh>
    <rPh sb="3" eb="5">
      <t>キュウジツ</t>
    </rPh>
    <phoneticPr fontId="2"/>
  </si>
  <si>
    <t>業　務　場　所　：</t>
    <rPh sb="0" eb="1">
      <t>ギョウ</t>
    </rPh>
    <rPh sb="2" eb="3">
      <t>ツトム</t>
    </rPh>
    <rPh sb="4" eb="5">
      <t>バ</t>
    </rPh>
    <rPh sb="6" eb="7">
      <t>ショ</t>
    </rPh>
    <phoneticPr fontId="2"/>
  </si>
  <si>
    <t>現　場　代　理　人</t>
    <rPh sb="0" eb="1">
      <t>ウツツ</t>
    </rPh>
    <rPh sb="2" eb="3">
      <t>バ</t>
    </rPh>
    <rPh sb="4" eb="5">
      <t>ダイ</t>
    </rPh>
    <rPh sb="6" eb="7">
      <t>リ</t>
    </rPh>
    <rPh sb="8" eb="9">
      <t>ジン</t>
    </rPh>
    <phoneticPr fontId="2"/>
  </si>
  <si>
    <t>主　任　技　術　者</t>
    <rPh sb="0" eb="1">
      <t>シュ</t>
    </rPh>
    <rPh sb="2" eb="3">
      <t>ニン</t>
    </rPh>
    <rPh sb="4" eb="5">
      <t>ワザ</t>
    </rPh>
    <rPh sb="6" eb="7">
      <t>ジュツ</t>
    </rPh>
    <rPh sb="8" eb="9">
      <t>シャ</t>
    </rPh>
    <phoneticPr fontId="2"/>
  </si>
  <si>
    <t>請　負　者　：</t>
    <rPh sb="0" eb="1">
      <t>ショウ</t>
    </rPh>
    <rPh sb="2" eb="3">
      <t>フ</t>
    </rPh>
    <rPh sb="4" eb="5">
      <t>シャ</t>
    </rPh>
    <phoneticPr fontId="2"/>
  </si>
  <si>
    <t>営　業　担　当</t>
    <rPh sb="0" eb="1">
      <t>エイ</t>
    </rPh>
    <rPh sb="2" eb="3">
      <t>ギョウ</t>
    </rPh>
    <rPh sb="4" eb="5">
      <t>タン</t>
    </rPh>
    <rPh sb="6" eb="7">
      <t>トウ</t>
    </rPh>
    <phoneticPr fontId="2"/>
  </si>
  <si>
    <t>工　事　担　当</t>
    <rPh sb="0" eb="1">
      <t>コウ</t>
    </rPh>
    <rPh sb="2" eb="3">
      <t>コト</t>
    </rPh>
    <rPh sb="4" eb="5">
      <t>タン</t>
    </rPh>
    <rPh sb="6" eb="7">
      <t>トウ</t>
    </rPh>
    <phoneticPr fontId="2"/>
  </si>
  <si>
    <t>安全衛生管理者</t>
    <rPh sb="0" eb="2">
      <t>アンゼン</t>
    </rPh>
    <rPh sb="2" eb="4">
      <t>エイセイ</t>
    </rPh>
    <rPh sb="4" eb="6">
      <t>カンリ</t>
    </rPh>
    <rPh sb="6" eb="7">
      <t>シャ</t>
    </rPh>
    <phoneticPr fontId="2"/>
  </si>
  <si>
    <t>緊　急　連　絡　体　制　表　（変更分）</t>
    <rPh sb="0" eb="1">
      <t>ミシト</t>
    </rPh>
    <rPh sb="2" eb="3">
      <t>キュウ</t>
    </rPh>
    <rPh sb="4" eb="5">
      <t>レン</t>
    </rPh>
    <rPh sb="6" eb="7">
      <t>ラク</t>
    </rPh>
    <rPh sb="8" eb="9">
      <t>カラダ</t>
    </rPh>
    <rPh sb="10" eb="11">
      <t>セイ</t>
    </rPh>
    <rPh sb="12" eb="13">
      <t>ヒョウ</t>
    </rPh>
    <rPh sb="15" eb="17">
      <t>ヘンコウ</t>
    </rPh>
    <rPh sb="17" eb="18">
      <t>ブン</t>
    </rPh>
    <phoneticPr fontId="2"/>
  </si>
  <si>
    <t>○○○流域下水道○○浄化センター</t>
    <rPh sb="3" eb="5">
      <t>リュウイキ</t>
    </rPh>
    <rPh sb="5" eb="8">
      <t>ゲスイドウ</t>
    </rPh>
    <rPh sb="10" eb="12">
      <t>ジョウカ</t>
    </rPh>
    <phoneticPr fontId="2"/>
  </si>
  <si>
    <t>○○市○○</t>
    <rPh sb="2" eb="3">
      <t>シ</t>
    </rPh>
    <phoneticPr fontId="2"/>
  </si>
  <si>
    <t>○○○流域下水道○○浄化センター</t>
  </si>
  <si>
    <t>○○修繕業務</t>
    <phoneticPr fontId="2"/>
  </si>
  <si>
    <t>○○修繕業務</t>
    <phoneticPr fontId="2"/>
  </si>
  <si>
    <t>○○市○○</t>
    <phoneticPr fontId="2"/>
  </si>
  <si>
    <t>○○　○○</t>
    <phoneticPr fontId="2"/>
  </si>
  <si>
    <t xml:space="preserve"> -      -</t>
    <phoneticPr fontId="2"/>
  </si>
  <si>
    <t>(公財)広島県下水道公社（○○○流域下水道○○○浄化センター）</t>
    <rPh sb="1" eb="2">
      <t>コウ</t>
    </rPh>
    <rPh sb="2" eb="3">
      <t>ザイ</t>
    </rPh>
    <rPh sb="4" eb="7">
      <t>ヒロシマケン</t>
    </rPh>
    <rPh sb="7" eb="10">
      <t>ゲスイドウ</t>
    </rPh>
    <rPh sb="10" eb="12">
      <t>コウシャ</t>
    </rPh>
    <rPh sb="16" eb="18">
      <t>リュウイキ</t>
    </rPh>
    <rPh sb="18" eb="21">
      <t>ゲスイドウ</t>
    </rPh>
    <rPh sb="24" eb="26">
      <t>ジョウカ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</si>
</sst>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</xdr:colOff>
      <xdr:row>26</xdr:row>
      <xdr:rowOff>38100</xdr:rowOff>
    </xdr:from>
    <xdr:to>
      <xdr:col>35</xdr:col>
      <xdr:colOff>9525</xdr:colOff>
      <xdr:row>27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857625" y="5981700"/>
          <a:ext cx="485775" cy="390525"/>
        </a:xfrm>
        <a:prstGeom prst="upArrow">
          <a:avLst>
            <a:gd name="adj1" fmla="val 52944"/>
            <a:gd name="adj2" fmla="val 48782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32</xdr:row>
      <xdr:rowOff>38100</xdr:rowOff>
    </xdr:from>
    <xdr:to>
      <xdr:col>35</xdr:col>
      <xdr:colOff>9525</xdr:colOff>
      <xdr:row>33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48100" y="7353300"/>
          <a:ext cx="495300" cy="40005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19050</xdr:colOff>
      <xdr:row>74</xdr:row>
      <xdr:rowOff>38100</xdr:rowOff>
    </xdr:from>
    <xdr:to>
      <xdr:col>35</xdr:col>
      <xdr:colOff>9525</xdr:colOff>
      <xdr:row>75</xdr:row>
      <xdr:rowOff>200025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857625" y="16954500"/>
          <a:ext cx="485775" cy="390525"/>
        </a:xfrm>
        <a:prstGeom prst="upArrow">
          <a:avLst>
            <a:gd name="adj1" fmla="val 52944"/>
            <a:gd name="adj2" fmla="val 48782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80</xdr:row>
      <xdr:rowOff>38100</xdr:rowOff>
    </xdr:from>
    <xdr:to>
      <xdr:col>35</xdr:col>
      <xdr:colOff>9525</xdr:colOff>
      <xdr:row>81</xdr:row>
      <xdr:rowOff>209550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48100" y="18326100"/>
          <a:ext cx="495300" cy="40005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12487;&#12473;&#12463;&#12488;&#12483;&#12503;/&#20462;&#32341;&#20184;&#24111;&#26465;&#38917;/&#65320;24&#65306;&#20462;&#32341;&#26989;&#21209;&#27096;&#24335;&#38598;&#65288;&#21463;&#35351;&#32773;&#29992;&#65289;&#12288;&#20462;&#27491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注意事項"/>
      <sheetName val="提出書類リスト "/>
      <sheetName val="（1）現場代理人"/>
      <sheetName val="（2）実務経歴"/>
      <sheetName val="（3）実務計画書）"/>
      <sheetName val="（3）-1工程計画表）"/>
      <sheetName val="（3）-1-1様式１（継紙）"/>
      <sheetName val="（3）-2職務分担"/>
      <sheetName val="（3）-3緊急連絡"/>
      <sheetName val="（4）下請名簿"/>
      <sheetName val="（5）業務期間延長申請書"/>
      <sheetName val="（6）変更協議承諾書"/>
      <sheetName val="（7）完了通知書"/>
      <sheetName val="（8）修補完了"/>
      <sheetName val="（9）打合せ簿"/>
      <sheetName val="（10）主要資材"/>
      <sheetName val="（11）施工計画書"/>
      <sheetName val="（12）材料確認"/>
      <sheetName val="（13）段階確認書"/>
      <sheetName val="（14）作業日報"/>
      <sheetName val="（15）事故発生"/>
      <sheetName val="（16）請求書"/>
      <sheetName val="（23）休日作業届"/>
    </sheetNames>
    <sheetDataSet>
      <sheetData sheetId="0">
        <row r="3">
          <cell r="P3" t="str">
            <v>○○流域下水道○○○浄化センター</v>
          </cell>
        </row>
        <row r="6">
          <cell r="P6" t="str">
            <v>○○市○○○</v>
          </cell>
        </row>
        <row r="26">
          <cell r="Y26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BL94"/>
  <sheetViews>
    <sheetView showZeros="0" tabSelected="1" view="pageBreakPreview" zoomScale="90" zoomScaleNormal="100" zoomScaleSheetLayoutView="90" workbookViewId="0">
      <selection activeCell="AE9" sqref="AE9"/>
    </sheetView>
  </sheetViews>
  <sheetFormatPr defaultColWidth="1.625" defaultRowHeight="18" customHeight="1" x14ac:dyDescent="0.15"/>
  <cols>
    <col min="1" max="16384" width="1.625" style="1"/>
  </cols>
  <sheetData>
    <row r="2" spans="2:64" ht="18" customHeight="1" x14ac:dyDescent="0.15">
      <c r="AW2" s="1" t="s">
        <v>0</v>
      </c>
    </row>
    <row r="4" spans="2:64" ht="18" customHeight="1" x14ac:dyDescent="0.15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2"/>
      <c r="BE4" s="2"/>
      <c r="BF4" s="2"/>
      <c r="BG4" s="2"/>
      <c r="BH4" s="2"/>
      <c r="BI4" s="2"/>
      <c r="BJ4" s="2"/>
      <c r="BK4" s="2"/>
      <c r="BL4" s="3"/>
    </row>
    <row r="5" spans="2:64" ht="18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2"/>
      <c r="BE5" s="2"/>
      <c r="BF5" s="2"/>
      <c r="BG5" s="2"/>
      <c r="BH5" s="2"/>
      <c r="BI5" s="2"/>
      <c r="BJ5" s="2"/>
      <c r="BK5" s="2"/>
      <c r="BL5" s="3"/>
    </row>
    <row r="8" spans="2:64" ht="18" customHeight="1" x14ac:dyDescent="0.15">
      <c r="Y8" s="1" t="s">
        <v>2</v>
      </c>
    </row>
    <row r="10" spans="2:64" ht="18" customHeight="1" x14ac:dyDescent="0.15">
      <c r="Z10" s="1" t="s">
        <v>3</v>
      </c>
    </row>
    <row r="12" spans="2:64" ht="18" customHeight="1" x14ac:dyDescent="0.15">
      <c r="Z12" s="1" t="s">
        <v>4</v>
      </c>
      <c r="BB12" s="4" t="s">
        <v>5</v>
      </c>
    </row>
    <row r="15" spans="2:64" ht="18" customHeight="1" x14ac:dyDescent="0.15">
      <c r="B15" s="1" t="s">
        <v>6</v>
      </c>
      <c r="Q15" s="2" t="s">
        <v>26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2:64" ht="18" customHeight="1" x14ac:dyDescent="0.15">
      <c r="Q16" s="2" t="s">
        <v>29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8" spans="2:60" ht="18" customHeight="1" x14ac:dyDescent="0.15">
      <c r="B18" s="1" t="s">
        <v>7</v>
      </c>
      <c r="Q18" s="5" t="s">
        <v>27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20" spans="2:60" ht="18" customHeight="1" x14ac:dyDescent="0.15">
      <c r="B20" s="1" t="s">
        <v>8</v>
      </c>
    </row>
    <row r="21" spans="2:60" ht="18" customHeight="1" x14ac:dyDescent="0.15">
      <c r="B21" s="10" t="s">
        <v>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6" t="s">
        <v>34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7"/>
    </row>
    <row r="22" spans="2:60" ht="18" customHeight="1" x14ac:dyDescent="0.15">
      <c r="B22" s="8"/>
      <c r="C22" s="6"/>
      <c r="D22" s="6"/>
      <c r="E22" s="6"/>
      <c r="F22" s="6"/>
      <c r="G22" s="6"/>
      <c r="H22" s="6"/>
      <c r="I22" s="7"/>
      <c r="J22" s="12" t="s">
        <v>10</v>
      </c>
      <c r="K22" s="13"/>
      <c r="L22" s="14"/>
      <c r="M22" s="12" t="s">
        <v>11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12" t="s">
        <v>12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O22" s="12" t="s">
        <v>13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</row>
    <row r="23" spans="2:60" ht="18" customHeight="1" x14ac:dyDescent="0.15">
      <c r="B23" s="15" t="s">
        <v>14</v>
      </c>
      <c r="C23" s="16"/>
      <c r="D23" s="16"/>
      <c r="E23" s="16"/>
      <c r="F23" s="16"/>
      <c r="G23" s="16"/>
      <c r="H23" s="16"/>
      <c r="I23" s="17"/>
      <c r="J23" s="10">
        <v>1</v>
      </c>
      <c r="K23" s="11"/>
      <c r="L23" s="18"/>
      <c r="M23" s="10" t="s">
        <v>15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8"/>
      <c r="AA23" s="10" t="s">
        <v>32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/>
      <c r="AO23" s="19" t="s">
        <v>33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1"/>
    </row>
    <row r="24" spans="2:60" ht="18" customHeight="1" x14ac:dyDescent="0.15">
      <c r="B24" s="12"/>
      <c r="C24" s="13"/>
      <c r="D24" s="13"/>
      <c r="E24" s="13"/>
      <c r="F24" s="13"/>
      <c r="G24" s="13"/>
      <c r="H24" s="13"/>
      <c r="I24" s="14"/>
      <c r="J24" s="10">
        <v>2</v>
      </c>
      <c r="K24" s="11"/>
      <c r="L24" s="18"/>
      <c r="M24" s="10" t="s">
        <v>16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8"/>
      <c r="AA24" s="10" t="s">
        <v>32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8"/>
      <c r="AO24" s="19" t="s">
        <v>33</v>
      </c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1"/>
    </row>
    <row r="25" spans="2:60" ht="18" customHeight="1" x14ac:dyDescent="0.15">
      <c r="B25" s="15" t="s">
        <v>17</v>
      </c>
      <c r="C25" s="16"/>
      <c r="D25" s="16"/>
      <c r="E25" s="16"/>
      <c r="F25" s="16"/>
      <c r="G25" s="16"/>
      <c r="H25" s="16"/>
      <c r="I25" s="17"/>
      <c r="J25" s="10">
        <v>1</v>
      </c>
      <c r="K25" s="11"/>
      <c r="L25" s="18"/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8"/>
      <c r="AA25" s="10" t="s">
        <v>32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8"/>
      <c r="AO25" s="19" t="s">
        <v>33</v>
      </c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1"/>
    </row>
    <row r="26" spans="2:60" ht="18" customHeight="1" x14ac:dyDescent="0.15">
      <c r="B26" s="12"/>
      <c r="C26" s="13"/>
      <c r="D26" s="13"/>
      <c r="E26" s="13"/>
      <c r="F26" s="13"/>
      <c r="G26" s="13"/>
      <c r="H26" s="13"/>
      <c r="I26" s="14"/>
      <c r="J26" s="10">
        <v>2</v>
      </c>
      <c r="K26" s="11"/>
      <c r="L26" s="18"/>
      <c r="M26" s="10" t="s">
        <v>16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8"/>
      <c r="AA26" s="10" t="s">
        <v>32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8"/>
      <c r="AO26" s="19" t="s">
        <v>33</v>
      </c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1"/>
    </row>
    <row r="29" spans="2:60" ht="18" customHeight="1" x14ac:dyDescent="0.15">
      <c r="M29" s="10" t="s">
        <v>18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2" t="str">
        <f>[1]入力シート!$P$6</f>
        <v>○○市○○○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3"/>
    </row>
    <row r="30" spans="2:60" ht="18" customHeight="1" x14ac:dyDescent="0.15">
      <c r="M30" s="12" t="s">
        <v>11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2" t="s">
        <v>12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4"/>
      <c r="AO30" s="12" t="s">
        <v>13</v>
      </c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</row>
    <row r="31" spans="2:60" ht="18" customHeight="1" x14ac:dyDescent="0.15">
      <c r="M31" s="10" t="s">
        <v>19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8"/>
      <c r="AA31" s="10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8"/>
      <c r="AO31" s="19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2:60" ht="18" customHeight="1" x14ac:dyDescent="0.15">
      <c r="M32" s="10" t="s">
        <v>20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8"/>
      <c r="AA32" s="10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8"/>
      <c r="AO32" s="19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5" spans="2:54" ht="18" customHeight="1" x14ac:dyDescent="0.15">
      <c r="B35" s="10" t="s">
        <v>21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6" t="str">
        <f>[1]入力シート!$Y$26</f>
        <v xml:space="preserve"> 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7"/>
    </row>
    <row r="36" spans="2:54" ht="18" customHeight="1" x14ac:dyDescent="0.15">
      <c r="B36" s="8"/>
      <c r="C36" s="6"/>
      <c r="D36" s="6"/>
      <c r="E36" s="6"/>
      <c r="F36" s="6"/>
      <c r="G36" s="6"/>
      <c r="H36" s="6"/>
      <c r="I36" s="7"/>
      <c r="J36" s="12" t="s">
        <v>10</v>
      </c>
      <c r="K36" s="13"/>
      <c r="L36" s="14"/>
      <c r="M36" s="12" t="s">
        <v>11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12" t="s">
        <v>12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2" t="s">
        <v>13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/>
    </row>
    <row r="37" spans="2:54" ht="18" customHeight="1" x14ac:dyDescent="0.15">
      <c r="B37" s="15" t="s">
        <v>14</v>
      </c>
      <c r="C37" s="16"/>
      <c r="D37" s="16"/>
      <c r="E37" s="16"/>
      <c r="F37" s="16"/>
      <c r="G37" s="16"/>
      <c r="H37" s="16"/>
      <c r="I37" s="17"/>
      <c r="J37" s="15">
        <v>1</v>
      </c>
      <c r="K37" s="16"/>
      <c r="L37" s="17"/>
      <c r="M37" s="10" t="s">
        <v>19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8"/>
      <c r="AA37" s="10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8"/>
      <c r="AO37" s="19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1"/>
    </row>
    <row r="38" spans="2:54" ht="18" customHeight="1" x14ac:dyDescent="0.15">
      <c r="B38" s="24"/>
      <c r="C38" s="25"/>
      <c r="D38" s="25"/>
      <c r="E38" s="25"/>
      <c r="F38" s="25"/>
      <c r="G38" s="25"/>
      <c r="H38" s="25"/>
      <c r="I38" s="26"/>
      <c r="J38" s="12"/>
      <c r="K38" s="13"/>
      <c r="L38" s="14"/>
      <c r="M38" s="10" t="s">
        <v>20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8"/>
      <c r="AA38" s="10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8"/>
      <c r="AO38" s="19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1"/>
    </row>
    <row r="39" spans="2:54" ht="18" customHeight="1" x14ac:dyDescent="0.15">
      <c r="B39" s="24"/>
      <c r="C39" s="25"/>
      <c r="D39" s="25"/>
      <c r="E39" s="25"/>
      <c r="F39" s="25"/>
      <c r="G39" s="25"/>
      <c r="H39" s="25"/>
      <c r="I39" s="26"/>
      <c r="J39" s="15">
        <v>2</v>
      </c>
      <c r="K39" s="16"/>
      <c r="L39" s="17"/>
      <c r="M39" s="10" t="s">
        <v>22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8"/>
      <c r="AA39" s="10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8"/>
      <c r="AO39" s="19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1"/>
    </row>
    <row r="40" spans="2:54" ht="18" customHeight="1" x14ac:dyDescent="0.15">
      <c r="B40" s="24"/>
      <c r="C40" s="25"/>
      <c r="D40" s="25"/>
      <c r="E40" s="25"/>
      <c r="F40" s="25"/>
      <c r="G40" s="25"/>
      <c r="H40" s="25"/>
      <c r="I40" s="26"/>
      <c r="J40" s="24"/>
      <c r="K40" s="25"/>
      <c r="L40" s="26"/>
      <c r="M40" s="10" t="s">
        <v>23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8"/>
      <c r="AA40" s="10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8"/>
      <c r="AO40" s="19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1"/>
    </row>
    <row r="41" spans="2:54" ht="18" customHeight="1" x14ac:dyDescent="0.15">
      <c r="B41" s="12"/>
      <c r="C41" s="13"/>
      <c r="D41" s="13"/>
      <c r="E41" s="13"/>
      <c r="F41" s="13"/>
      <c r="G41" s="13"/>
      <c r="H41" s="13"/>
      <c r="I41" s="14"/>
      <c r="J41" s="12"/>
      <c r="K41" s="13"/>
      <c r="L41" s="14"/>
      <c r="M41" s="10" t="s">
        <v>24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8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8"/>
      <c r="AO41" s="19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1"/>
    </row>
    <row r="42" spans="2:54" ht="18" customHeight="1" x14ac:dyDescent="0.15">
      <c r="B42" s="15" t="s">
        <v>17</v>
      </c>
      <c r="C42" s="16"/>
      <c r="D42" s="16"/>
      <c r="E42" s="16"/>
      <c r="F42" s="16"/>
      <c r="G42" s="16"/>
      <c r="H42" s="16"/>
      <c r="I42" s="17"/>
      <c r="J42" s="15">
        <v>1</v>
      </c>
      <c r="K42" s="16"/>
      <c r="L42" s="17"/>
      <c r="M42" s="10" t="s">
        <v>19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8"/>
      <c r="AA42" s="10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8"/>
      <c r="AO42" s="19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1"/>
    </row>
    <row r="43" spans="2:54" ht="18" customHeight="1" x14ac:dyDescent="0.15">
      <c r="B43" s="24"/>
      <c r="C43" s="25"/>
      <c r="D43" s="25"/>
      <c r="E43" s="25"/>
      <c r="F43" s="25"/>
      <c r="G43" s="25"/>
      <c r="H43" s="25"/>
      <c r="I43" s="26"/>
      <c r="J43" s="12"/>
      <c r="K43" s="13"/>
      <c r="L43" s="14"/>
      <c r="M43" s="10" t="s">
        <v>20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8"/>
      <c r="AA43" s="10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8"/>
      <c r="AO43" s="19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2:54" ht="18" customHeight="1" x14ac:dyDescent="0.15">
      <c r="B44" s="24"/>
      <c r="C44" s="25"/>
      <c r="D44" s="25"/>
      <c r="E44" s="25"/>
      <c r="F44" s="25"/>
      <c r="G44" s="25"/>
      <c r="H44" s="25"/>
      <c r="I44" s="26"/>
      <c r="J44" s="15">
        <v>2</v>
      </c>
      <c r="K44" s="16"/>
      <c r="L44" s="17"/>
      <c r="M44" s="10" t="s">
        <v>22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8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8"/>
      <c r="AO44" s="19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2:54" ht="18" customHeight="1" x14ac:dyDescent="0.15">
      <c r="B45" s="24"/>
      <c r="C45" s="25"/>
      <c r="D45" s="25"/>
      <c r="E45" s="25"/>
      <c r="F45" s="25"/>
      <c r="G45" s="25"/>
      <c r="H45" s="25"/>
      <c r="I45" s="26"/>
      <c r="J45" s="24"/>
      <c r="K45" s="25"/>
      <c r="L45" s="26"/>
      <c r="M45" s="10" t="s">
        <v>23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8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8"/>
      <c r="AO45" s="19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1"/>
    </row>
    <row r="46" spans="2:54" ht="18" customHeight="1" x14ac:dyDescent="0.15">
      <c r="B46" s="12"/>
      <c r="C46" s="13"/>
      <c r="D46" s="13"/>
      <c r="E46" s="13"/>
      <c r="F46" s="13"/>
      <c r="G46" s="13"/>
      <c r="H46" s="13"/>
      <c r="I46" s="14"/>
      <c r="J46" s="12"/>
      <c r="K46" s="13"/>
      <c r="L46" s="14"/>
      <c r="M46" s="10" t="s">
        <v>24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8"/>
      <c r="AA46" s="10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8"/>
      <c r="AO46" s="19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1"/>
    </row>
    <row r="50" spans="2:56" ht="18" customHeight="1" x14ac:dyDescent="0.15">
      <c r="AW50" s="1" t="s">
        <v>0</v>
      </c>
    </row>
    <row r="52" spans="2:56" ht="18" customHeight="1" x14ac:dyDescent="0.15">
      <c r="B52" s="9" t="s">
        <v>25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2"/>
    </row>
    <row r="53" spans="2:56" ht="18" customHeight="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"/>
    </row>
    <row r="56" spans="2:56" ht="18" customHeight="1" x14ac:dyDescent="0.15">
      <c r="Y56" s="1" t="s">
        <v>2</v>
      </c>
    </row>
    <row r="58" spans="2:56" ht="18" customHeight="1" x14ac:dyDescent="0.15">
      <c r="Z58" s="1" t="s">
        <v>3</v>
      </c>
    </row>
    <row r="60" spans="2:56" ht="18" customHeight="1" x14ac:dyDescent="0.15">
      <c r="Z60" s="1" t="s">
        <v>4</v>
      </c>
      <c r="BB60" s="4" t="s">
        <v>5</v>
      </c>
    </row>
    <row r="63" spans="2:56" ht="18" customHeight="1" x14ac:dyDescent="0.15">
      <c r="B63" s="1" t="s">
        <v>6</v>
      </c>
      <c r="Q63" s="2" t="s">
        <v>28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6" ht="18" customHeight="1" x14ac:dyDescent="0.15">
      <c r="Q64" s="2" t="s">
        <v>30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6" spans="2:56" ht="18" customHeight="1" x14ac:dyDescent="0.15">
      <c r="B66" s="1" t="s">
        <v>7</v>
      </c>
      <c r="Q66" s="5" t="s">
        <v>31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8" spans="2:56" ht="18" customHeight="1" x14ac:dyDescent="0.15">
      <c r="B68" s="1" t="s">
        <v>8</v>
      </c>
    </row>
    <row r="69" spans="2:56" ht="18" customHeight="1" x14ac:dyDescent="0.15">
      <c r="B69" s="10" t="s">
        <v>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6" t="s">
        <v>34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7"/>
    </row>
    <row r="70" spans="2:56" ht="18" customHeight="1" x14ac:dyDescent="0.15">
      <c r="B70" s="8"/>
      <c r="C70" s="6"/>
      <c r="D70" s="6"/>
      <c r="E70" s="6"/>
      <c r="F70" s="6"/>
      <c r="G70" s="6"/>
      <c r="H70" s="6"/>
      <c r="I70" s="7"/>
      <c r="J70" s="12" t="s">
        <v>10</v>
      </c>
      <c r="K70" s="13"/>
      <c r="L70" s="14"/>
      <c r="M70" s="12" t="s">
        <v>11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  <c r="AA70" s="12" t="s">
        <v>12</v>
      </c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4"/>
      <c r="AO70" s="12" t="s">
        <v>13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4"/>
    </row>
    <row r="71" spans="2:56" ht="18" customHeight="1" x14ac:dyDescent="0.15">
      <c r="B71" s="15" t="s">
        <v>14</v>
      </c>
      <c r="C71" s="16"/>
      <c r="D71" s="16"/>
      <c r="E71" s="16"/>
      <c r="F71" s="16"/>
      <c r="G71" s="16"/>
      <c r="H71" s="16"/>
      <c r="I71" s="17"/>
      <c r="J71" s="10">
        <v>1</v>
      </c>
      <c r="K71" s="11"/>
      <c r="L71" s="18"/>
      <c r="M71" s="10" t="s">
        <v>15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8"/>
      <c r="AA71" s="10" t="s">
        <v>32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8"/>
      <c r="AO71" s="19" t="s">
        <v>33</v>
      </c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1"/>
    </row>
    <row r="72" spans="2:56" ht="18" customHeight="1" x14ac:dyDescent="0.15">
      <c r="B72" s="12"/>
      <c r="C72" s="13"/>
      <c r="D72" s="13"/>
      <c r="E72" s="13"/>
      <c r="F72" s="13"/>
      <c r="G72" s="13"/>
      <c r="H72" s="13"/>
      <c r="I72" s="14"/>
      <c r="J72" s="10">
        <v>2</v>
      </c>
      <c r="K72" s="11"/>
      <c r="L72" s="18"/>
      <c r="M72" s="10" t="s">
        <v>16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8"/>
      <c r="AA72" s="10" t="s">
        <v>32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8"/>
      <c r="AO72" s="19" t="s">
        <v>33</v>
      </c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1"/>
    </row>
    <row r="73" spans="2:56" ht="18" customHeight="1" x14ac:dyDescent="0.15">
      <c r="B73" s="15" t="s">
        <v>17</v>
      </c>
      <c r="C73" s="16"/>
      <c r="D73" s="16"/>
      <c r="E73" s="16"/>
      <c r="F73" s="16"/>
      <c r="G73" s="16"/>
      <c r="H73" s="16"/>
      <c r="I73" s="17"/>
      <c r="J73" s="10">
        <v>1</v>
      </c>
      <c r="K73" s="11"/>
      <c r="L73" s="18"/>
      <c r="M73" s="10" t="s">
        <v>15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8"/>
      <c r="AA73" s="10" t="s">
        <v>32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8"/>
      <c r="AO73" s="19" t="s">
        <v>33</v>
      </c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1"/>
    </row>
    <row r="74" spans="2:56" ht="18" customHeight="1" x14ac:dyDescent="0.15">
      <c r="B74" s="12"/>
      <c r="C74" s="13"/>
      <c r="D74" s="13"/>
      <c r="E74" s="13"/>
      <c r="F74" s="13"/>
      <c r="G74" s="13"/>
      <c r="H74" s="13"/>
      <c r="I74" s="14"/>
      <c r="J74" s="10">
        <v>2</v>
      </c>
      <c r="K74" s="11"/>
      <c r="L74" s="18"/>
      <c r="M74" s="10" t="s">
        <v>16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8"/>
      <c r="AA74" s="10" t="s">
        <v>32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8"/>
      <c r="AO74" s="19" t="s">
        <v>33</v>
      </c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1"/>
    </row>
    <row r="77" spans="2:56" ht="18" customHeight="1" x14ac:dyDescent="0.15">
      <c r="M77" s="10" t="s">
        <v>18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3"/>
    </row>
    <row r="78" spans="2:56" ht="18" customHeight="1" x14ac:dyDescent="0.15">
      <c r="M78" s="12" t="s">
        <v>11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4"/>
      <c r="AA78" s="12" t="s">
        <v>12</v>
      </c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4"/>
      <c r="AO78" s="12" t="s">
        <v>13</v>
      </c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4"/>
    </row>
    <row r="79" spans="2:56" ht="18" customHeight="1" x14ac:dyDescent="0.15">
      <c r="M79" s="10" t="s">
        <v>19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8"/>
      <c r="AA79" s="10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8"/>
      <c r="AO79" s="19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1"/>
    </row>
    <row r="80" spans="2:56" ht="18" customHeight="1" x14ac:dyDescent="0.15">
      <c r="M80" s="10" t="s">
        <v>20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8"/>
      <c r="AA80" s="10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8"/>
      <c r="AO80" s="19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1"/>
    </row>
    <row r="83" spans="2:54" ht="18" customHeight="1" x14ac:dyDescent="0.15">
      <c r="B83" s="10" t="s">
        <v>21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6" t="str">
        <f>[1]入力シート!$Y$26</f>
        <v xml:space="preserve"> 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7"/>
    </row>
    <row r="84" spans="2:54" ht="18" customHeight="1" x14ac:dyDescent="0.15">
      <c r="B84" s="8"/>
      <c r="C84" s="6"/>
      <c r="D84" s="6"/>
      <c r="E84" s="6"/>
      <c r="F84" s="6"/>
      <c r="G84" s="6"/>
      <c r="H84" s="6"/>
      <c r="I84" s="7"/>
      <c r="J84" s="12" t="s">
        <v>10</v>
      </c>
      <c r="K84" s="13"/>
      <c r="L84" s="14"/>
      <c r="M84" s="12" t="s">
        <v>11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4"/>
      <c r="AA84" s="12" t="s">
        <v>12</v>
      </c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  <c r="AO84" s="12" t="s">
        <v>13</v>
      </c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4"/>
    </row>
    <row r="85" spans="2:54" ht="18" customHeight="1" x14ac:dyDescent="0.15">
      <c r="B85" s="15" t="s">
        <v>14</v>
      </c>
      <c r="C85" s="16"/>
      <c r="D85" s="16"/>
      <c r="E85" s="16"/>
      <c r="F85" s="16"/>
      <c r="G85" s="16"/>
      <c r="H85" s="16"/>
      <c r="I85" s="17"/>
      <c r="J85" s="15">
        <v>1</v>
      </c>
      <c r="K85" s="16"/>
      <c r="L85" s="17"/>
      <c r="M85" s="10" t="s">
        <v>19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8"/>
      <c r="AA85" s="10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8"/>
      <c r="AO85" s="19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1"/>
    </row>
    <row r="86" spans="2:54" ht="18" customHeight="1" x14ac:dyDescent="0.15">
      <c r="B86" s="24"/>
      <c r="C86" s="25"/>
      <c r="D86" s="25"/>
      <c r="E86" s="25"/>
      <c r="F86" s="25"/>
      <c r="G86" s="25"/>
      <c r="H86" s="25"/>
      <c r="I86" s="26"/>
      <c r="J86" s="12"/>
      <c r="K86" s="13"/>
      <c r="L86" s="14"/>
      <c r="M86" s="10" t="s">
        <v>20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8"/>
      <c r="AA86" s="10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8"/>
      <c r="AO86" s="19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1"/>
    </row>
    <row r="87" spans="2:54" ht="18" customHeight="1" x14ac:dyDescent="0.15">
      <c r="B87" s="24"/>
      <c r="C87" s="25"/>
      <c r="D87" s="25"/>
      <c r="E87" s="25"/>
      <c r="F87" s="25"/>
      <c r="G87" s="25"/>
      <c r="H87" s="25"/>
      <c r="I87" s="26"/>
      <c r="J87" s="15">
        <v>2</v>
      </c>
      <c r="K87" s="16"/>
      <c r="L87" s="17"/>
      <c r="M87" s="10" t="s">
        <v>22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8"/>
      <c r="AA87" s="10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8"/>
      <c r="AO87" s="19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1"/>
    </row>
    <row r="88" spans="2:54" ht="18" customHeight="1" x14ac:dyDescent="0.15">
      <c r="B88" s="24"/>
      <c r="C88" s="25"/>
      <c r="D88" s="25"/>
      <c r="E88" s="25"/>
      <c r="F88" s="25"/>
      <c r="G88" s="25"/>
      <c r="H88" s="25"/>
      <c r="I88" s="26"/>
      <c r="J88" s="24"/>
      <c r="K88" s="25"/>
      <c r="L88" s="26"/>
      <c r="M88" s="10" t="s">
        <v>23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8"/>
      <c r="AA88" s="10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8"/>
      <c r="AO88" s="19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1"/>
    </row>
    <row r="89" spans="2:54" ht="18" customHeight="1" x14ac:dyDescent="0.15">
      <c r="B89" s="12"/>
      <c r="C89" s="13"/>
      <c r="D89" s="13"/>
      <c r="E89" s="13"/>
      <c r="F89" s="13"/>
      <c r="G89" s="13"/>
      <c r="H89" s="13"/>
      <c r="I89" s="14"/>
      <c r="J89" s="12"/>
      <c r="K89" s="13"/>
      <c r="L89" s="14"/>
      <c r="M89" s="10" t="s">
        <v>24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8"/>
      <c r="AA89" s="10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8"/>
      <c r="AO89" s="19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1"/>
    </row>
    <row r="90" spans="2:54" ht="18" customHeight="1" x14ac:dyDescent="0.15">
      <c r="B90" s="15" t="s">
        <v>17</v>
      </c>
      <c r="C90" s="16"/>
      <c r="D90" s="16"/>
      <c r="E90" s="16"/>
      <c r="F90" s="16"/>
      <c r="G90" s="16"/>
      <c r="H90" s="16"/>
      <c r="I90" s="17"/>
      <c r="J90" s="15">
        <v>1</v>
      </c>
      <c r="K90" s="16"/>
      <c r="L90" s="17"/>
      <c r="M90" s="10" t="s">
        <v>19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8"/>
      <c r="AA90" s="10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8"/>
      <c r="AO90" s="19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1"/>
    </row>
    <row r="91" spans="2:54" ht="18" customHeight="1" x14ac:dyDescent="0.15">
      <c r="B91" s="24"/>
      <c r="C91" s="25"/>
      <c r="D91" s="25"/>
      <c r="E91" s="25"/>
      <c r="F91" s="25"/>
      <c r="G91" s="25"/>
      <c r="H91" s="25"/>
      <c r="I91" s="26"/>
      <c r="J91" s="12"/>
      <c r="K91" s="13"/>
      <c r="L91" s="14"/>
      <c r="M91" s="10" t="s">
        <v>20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8"/>
      <c r="AA91" s="10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8"/>
      <c r="AO91" s="19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1"/>
    </row>
    <row r="92" spans="2:54" ht="18" customHeight="1" x14ac:dyDescent="0.15">
      <c r="B92" s="24"/>
      <c r="C92" s="25"/>
      <c r="D92" s="25"/>
      <c r="E92" s="25"/>
      <c r="F92" s="25"/>
      <c r="G92" s="25"/>
      <c r="H92" s="25"/>
      <c r="I92" s="26"/>
      <c r="J92" s="15">
        <v>2</v>
      </c>
      <c r="K92" s="16"/>
      <c r="L92" s="17"/>
      <c r="M92" s="10" t="s">
        <v>22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8"/>
      <c r="AA92" s="10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8"/>
      <c r="AO92" s="19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1"/>
    </row>
    <row r="93" spans="2:54" ht="18" customHeight="1" x14ac:dyDescent="0.15">
      <c r="B93" s="24"/>
      <c r="C93" s="25"/>
      <c r="D93" s="25"/>
      <c r="E93" s="25"/>
      <c r="F93" s="25"/>
      <c r="G93" s="25"/>
      <c r="H93" s="25"/>
      <c r="I93" s="26"/>
      <c r="J93" s="24"/>
      <c r="K93" s="25"/>
      <c r="L93" s="26"/>
      <c r="M93" s="10" t="s">
        <v>23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8"/>
      <c r="AA93" s="10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8"/>
      <c r="AO93" s="19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1"/>
    </row>
    <row r="94" spans="2:54" ht="18" customHeight="1" x14ac:dyDescent="0.15">
      <c r="B94" s="12"/>
      <c r="C94" s="13"/>
      <c r="D94" s="13"/>
      <c r="E94" s="13"/>
      <c r="F94" s="13"/>
      <c r="G94" s="13"/>
      <c r="H94" s="13"/>
      <c r="I94" s="14"/>
      <c r="J94" s="12"/>
      <c r="K94" s="13"/>
      <c r="L94" s="14"/>
      <c r="M94" s="10" t="s">
        <v>24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8"/>
      <c r="AA94" s="10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8"/>
      <c r="AO94" s="19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1"/>
    </row>
  </sheetData>
  <mergeCells count="152">
    <mergeCell ref="AA92:AN92"/>
    <mergeCell ref="AO92:BB92"/>
    <mergeCell ref="M93:Z93"/>
    <mergeCell ref="AA93:AN93"/>
    <mergeCell ref="AO93:BB93"/>
    <mergeCell ref="M94:Z94"/>
    <mergeCell ref="AA94:AN94"/>
    <mergeCell ref="AO94:BB94"/>
    <mergeCell ref="B90:I94"/>
    <mergeCell ref="J90:L91"/>
    <mergeCell ref="M90:Z90"/>
    <mergeCell ref="AA90:AN90"/>
    <mergeCell ref="AO90:BB90"/>
    <mergeCell ref="M91:Z91"/>
    <mergeCell ref="AA91:AN91"/>
    <mergeCell ref="AO91:BB91"/>
    <mergeCell ref="J92:L94"/>
    <mergeCell ref="M92:Z92"/>
    <mergeCell ref="AA87:AN87"/>
    <mergeCell ref="AO87:BB87"/>
    <mergeCell ref="M88:Z88"/>
    <mergeCell ref="AA88:AN88"/>
    <mergeCell ref="AO88:BB88"/>
    <mergeCell ref="M89:Z89"/>
    <mergeCell ref="AA89:AN89"/>
    <mergeCell ref="AO89:BB89"/>
    <mergeCell ref="B85:I89"/>
    <mergeCell ref="J85:L86"/>
    <mergeCell ref="M85:Z85"/>
    <mergeCell ref="AA85:AN85"/>
    <mergeCell ref="AO85:BB85"/>
    <mergeCell ref="M86:Z86"/>
    <mergeCell ref="AA86:AN86"/>
    <mergeCell ref="AO86:BB86"/>
    <mergeCell ref="J87:L89"/>
    <mergeCell ref="M87:Z87"/>
    <mergeCell ref="M80:Z80"/>
    <mergeCell ref="AA80:AN80"/>
    <mergeCell ref="AO80:BB80"/>
    <mergeCell ref="B83:L83"/>
    <mergeCell ref="J84:L84"/>
    <mergeCell ref="M84:Z84"/>
    <mergeCell ref="AA84:AN84"/>
    <mergeCell ref="AO84:BB84"/>
    <mergeCell ref="M77:Z77"/>
    <mergeCell ref="AA77:BB77"/>
    <mergeCell ref="M78:Z78"/>
    <mergeCell ref="AA78:AN78"/>
    <mergeCell ref="AO78:BB78"/>
    <mergeCell ref="M79:Z79"/>
    <mergeCell ref="AA79:AN79"/>
    <mergeCell ref="AO79:BB79"/>
    <mergeCell ref="B73:I74"/>
    <mergeCell ref="J73:L73"/>
    <mergeCell ref="M73:Z73"/>
    <mergeCell ref="AA73:AN73"/>
    <mergeCell ref="AO73:BB73"/>
    <mergeCell ref="J74:L74"/>
    <mergeCell ref="M74:Z74"/>
    <mergeCell ref="AA74:AN74"/>
    <mergeCell ref="AO74:BB74"/>
    <mergeCell ref="B71:I72"/>
    <mergeCell ref="J71:L71"/>
    <mergeCell ref="M71:Z71"/>
    <mergeCell ref="AA71:AN71"/>
    <mergeCell ref="AO71:BB71"/>
    <mergeCell ref="J72:L72"/>
    <mergeCell ref="M72:Z72"/>
    <mergeCell ref="AA72:AN72"/>
    <mergeCell ref="AO72:BB72"/>
    <mergeCell ref="B52:BC53"/>
    <mergeCell ref="B69:L69"/>
    <mergeCell ref="J70:L70"/>
    <mergeCell ref="M70:Z70"/>
    <mergeCell ref="AA70:AN70"/>
    <mergeCell ref="AO70:BB70"/>
    <mergeCell ref="AA44:AN44"/>
    <mergeCell ref="AO44:BB44"/>
    <mergeCell ref="M45:Z45"/>
    <mergeCell ref="AA45:AN45"/>
    <mergeCell ref="AO45:BB45"/>
    <mergeCell ref="M46:Z46"/>
    <mergeCell ref="AA46:AN46"/>
    <mergeCell ref="AO46:BB46"/>
    <mergeCell ref="B42:I46"/>
    <mergeCell ref="J42:L43"/>
    <mergeCell ref="M42:Z42"/>
    <mergeCell ref="AA42:AN42"/>
    <mergeCell ref="AO42:BB42"/>
    <mergeCell ref="M43:Z43"/>
    <mergeCell ref="AA43:AN43"/>
    <mergeCell ref="AO43:BB43"/>
    <mergeCell ref="J44:L46"/>
    <mergeCell ref="M44:Z44"/>
    <mergeCell ref="AA39:AN39"/>
    <mergeCell ref="AO39:BB39"/>
    <mergeCell ref="M40:Z40"/>
    <mergeCell ref="AA40:AN40"/>
    <mergeCell ref="AO40:BB40"/>
    <mergeCell ref="M41:Z41"/>
    <mergeCell ref="AA41:AN41"/>
    <mergeCell ref="AO41:BB41"/>
    <mergeCell ref="B37:I41"/>
    <mergeCell ref="J37:L38"/>
    <mergeCell ref="M37:Z37"/>
    <mergeCell ref="AA37:AN37"/>
    <mergeCell ref="AO37:BB37"/>
    <mergeCell ref="M38:Z38"/>
    <mergeCell ref="AA38:AN38"/>
    <mergeCell ref="AO38:BB38"/>
    <mergeCell ref="J39:L41"/>
    <mergeCell ref="M39:Z39"/>
    <mergeCell ref="M32:Z32"/>
    <mergeCell ref="AA32:AN32"/>
    <mergeCell ref="AO32:BB32"/>
    <mergeCell ref="B35:L35"/>
    <mergeCell ref="J36:L36"/>
    <mergeCell ref="M36:Z36"/>
    <mergeCell ref="AA36:AN36"/>
    <mergeCell ref="AO36:BB36"/>
    <mergeCell ref="M29:Z29"/>
    <mergeCell ref="AA29:BB29"/>
    <mergeCell ref="M30:Z30"/>
    <mergeCell ref="AA30:AN30"/>
    <mergeCell ref="AO30:BB30"/>
    <mergeCell ref="M31:Z31"/>
    <mergeCell ref="AA31:AN31"/>
    <mergeCell ref="AO31:BB31"/>
    <mergeCell ref="B25:I26"/>
    <mergeCell ref="J25:L25"/>
    <mergeCell ref="M25:Z25"/>
    <mergeCell ref="AA25:AN25"/>
    <mergeCell ref="AO25:BB25"/>
    <mergeCell ref="J26:L26"/>
    <mergeCell ref="M26:Z26"/>
    <mergeCell ref="AA26:AN26"/>
    <mergeCell ref="AO26:BB26"/>
    <mergeCell ref="B4:BC5"/>
    <mergeCell ref="B21:L21"/>
    <mergeCell ref="J22:L22"/>
    <mergeCell ref="M22:Z22"/>
    <mergeCell ref="AA22:AN22"/>
    <mergeCell ref="AO22:BB22"/>
    <mergeCell ref="B23:I24"/>
    <mergeCell ref="J23:L23"/>
    <mergeCell ref="M23:Z23"/>
    <mergeCell ref="AA23:AN23"/>
    <mergeCell ref="AO23:BB23"/>
    <mergeCell ref="J24:L24"/>
    <mergeCell ref="M24:Z24"/>
    <mergeCell ref="AA24:AN24"/>
    <mergeCell ref="AO24:BB24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（3）-3緊急連絡</vt:lpstr>
      <vt:lpstr>'（3）-3緊急連絡'!Print_Area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広島県下水公社</cp:lastModifiedBy>
  <cp:lastPrinted>2014-02-17T06:56:17Z</cp:lastPrinted>
  <dcterms:created xsi:type="dcterms:W3CDTF">2014-01-15T05:36:15Z</dcterms:created>
  <dcterms:modified xsi:type="dcterms:W3CDTF">2014-02-17T06:57:47Z</dcterms:modified>
</cp:coreProperties>
</file>